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400" windowWidth="18780" windowHeight="7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Sheet1!$B$1:$Q$95</definedName>
  </definedNames>
  <calcPr calcId="124519"/>
</workbook>
</file>

<file path=xl/calcChain.xml><?xml version="1.0" encoding="utf-8"?>
<calcChain xmlns="http://schemas.openxmlformats.org/spreadsheetml/2006/main">
  <c r="J66" i="1"/>
</calcChain>
</file>

<file path=xl/sharedStrings.xml><?xml version="1.0" encoding="utf-8"?>
<sst xmlns="http://schemas.openxmlformats.org/spreadsheetml/2006/main" count="116" uniqueCount="95">
  <si>
    <t>(diisi oleh panitia)</t>
  </si>
  <si>
    <t>Tergar Meditation Centre</t>
  </si>
  <si>
    <t xml:space="preserve">Nama Lengkap </t>
  </si>
  <si>
    <t>Tempat, Tgl Lahir</t>
  </si>
  <si>
    <t>Jenis Kelamin</t>
  </si>
  <si>
    <t>Pria</t>
  </si>
  <si>
    <t>Wanita</t>
  </si>
  <si>
    <t xml:space="preserve">Alamat </t>
  </si>
  <si>
    <t>Usia</t>
  </si>
  <si>
    <t>Tahun</t>
  </si>
  <si>
    <t>Telepon Rumah</t>
  </si>
  <si>
    <t>HP</t>
  </si>
  <si>
    <t>Email</t>
  </si>
  <si>
    <t>Kota</t>
  </si>
  <si>
    <t>Kewarganegaraan</t>
  </si>
  <si>
    <t>Kode pos</t>
  </si>
  <si>
    <t>Saya mendapat informasi acara ini dari:</t>
  </si>
  <si>
    <t>Pengumuman di Centre</t>
  </si>
  <si>
    <t>Whatsapp / BBM</t>
  </si>
  <si>
    <t>Poster</t>
  </si>
  <si>
    <t>Facebook</t>
  </si>
  <si>
    <t>SMS</t>
  </si>
  <si>
    <t>Website Tergar</t>
  </si>
  <si>
    <t>Teman</t>
  </si>
  <si>
    <t xml:space="preserve">          Lain-Lain, sebutkan</t>
  </si>
  <si>
    <t>Donasi lain-lain</t>
  </si>
  <si>
    <t>Total Transfer</t>
  </si>
  <si>
    <r>
      <t xml:space="preserve">* Peserta yang telah terdaftar dan </t>
    </r>
    <r>
      <rPr>
        <b/>
        <sz val="10"/>
        <rFont val="Arial"/>
        <family val="2"/>
      </rPr>
      <t>mengundurkan diri setelah tanggal 3 Oktober 2016, maka donasi pendaftaran tidak dapat dikembalikan.</t>
    </r>
  </si>
  <si>
    <t>Transfer ke:</t>
  </si>
  <si>
    <t>Atas nama Yayasan Tergar Indonesia</t>
  </si>
  <si>
    <t xml:space="preserve"> </t>
  </si>
  <si>
    <t>Perumahan Green Mansion, Jln. Boulevard Raya 47 No. 36</t>
  </si>
  <si>
    <t>Daan Mogot Raya Km. 10 (Lampu merah Green Garden)</t>
  </si>
  <si>
    <t>Jakarta Barat</t>
  </si>
  <si>
    <t>FORMULIR PENDAFTARAN WORKSHOP</t>
  </si>
  <si>
    <t>Tanggal</t>
  </si>
  <si>
    <t>Nama</t>
  </si>
  <si>
    <t>Tanda Tangan</t>
  </si>
  <si>
    <t>Senin, 17 Okt - Rabu, 19 Okt 2016 di Tergar Meditation Centre, Jakarta Barat</t>
  </si>
  <si>
    <t>Oleh Yongey Mingyur Rinpoche</t>
  </si>
  <si>
    <t>Agama</t>
  </si>
  <si>
    <t>Isilah di bagian yang berwarna biru. Berilah tanda silang (X) untuk setiap pilihan yang sesuai.</t>
  </si>
  <si>
    <t>Apakah sudah pernah mengambil Visudhi Trisarana sebelumnya ?</t>
  </si>
  <si>
    <t>Ya, pernah</t>
  </si>
  <si>
    <t>Tidak, belum pernah</t>
  </si>
  <si>
    <t>Jika tidak (belum pernah), apakah bersedia mengambil Visudhi Trisarana ?</t>
  </si>
  <si>
    <t>Ya, Bersedia</t>
  </si>
  <si>
    <t>Tidak bersedia</t>
  </si>
  <si>
    <t>Pada hari terakhir workshop ini, Mingyur Rinpoche akan memberikan Visudhi Trisarana (Upacara pengambilan perlindungan kepada Tri Ratna), serta Inisiasi/Abhiseka Vajrasattva.</t>
  </si>
  <si>
    <t>* Transfer sesuai nilai donasi + kode transfer, paling lambat 3 hari setelah mendapatkan konfirmasi dari panitia</t>
  </si>
  <si>
    <t>Pengganti Konsumsi, dan lain-lain</t>
  </si>
  <si>
    <t>Informasi transfer</t>
  </si>
  <si>
    <t>* Dikarenakan keterbatasan tempat, maka hanya yang telah mendapatkan Kode Registrasi yang resmi terdaftar sebagai peserta</t>
  </si>
  <si>
    <t xml:space="preserve">Kode </t>
  </si>
  <si>
    <t>Registrasi</t>
  </si>
  <si>
    <t>* Mohon membawa Kode Registrasi pada saat pendaftaran ulang</t>
  </si>
  <si>
    <t>Pengalaman Meditasi :</t>
  </si>
  <si>
    <t>Joy of Living</t>
  </si>
  <si>
    <t>I</t>
  </si>
  <si>
    <t>II</t>
  </si>
  <si>
    <t>III</t>
  </si>
  <si>
    <t>Path of Liberation</t>
  </si>
  <si>
    <t>Ajaran Mahamudra dengan:</t>
  </si>
  <si>
    <t>Yongey Mingyur Rinpoche</t>
  </si>
  <si>
    <t>Tai Situ Rinpoche</t>
  </si>
  <si>
    <t>Sudah</t>
  </si>
  <si>
    <t>Belum</t>
  </si>
  <si>
    <t>Apakah anda sudah menyelesaikan latihan pendahuluan tradisional (Ngondro / 4 latihan Fondasi) sebanyak 4 X 100.000 ?</t>
  </si>
  <si>
    <t>Belum pernah</t>
  </si>
  <si>
    <t>Sudah, dan Guru Buddhis yang membimbing retret tersebut adalah</t>
  </si>
  <si>
    <t>tingkat / level:</t>
  </si>
  <si>
    <t>IV</t>
  </si>
  <si>
    <t>Pengalaman meditasi lainnya:</t>
  </si>
  <si>
    <t>1 - 3 tahun</t>
  </si>
  <si>
    <t>kurang dari 1 tahun</t>
  </si>
  <si>
    <t>4 - 6 tahun</t>
  </si>
  <si>
    <t>7 - 9 tahun</t>
  </si>
  <si>
    <t>10 tahun atau lebih</t>
  </si>
  <si>
    <t>Mahamudra</t>
  </si>
  <si>
    <t>Sudah, dan Guru yang memberikan ajaran Penunjukan Hakekat Batin adalah</t>
  </si>
  <si>
    <t>Latihan meditasi harian s.d. saat ini :</t>
  </si>
  <si>
    <t>Selama 3 hari Workshop berlangsung, tidak tersedia parkir untuk Mobil di kawasan perumahan Green Mansion.</t>
  </si>
  <si>
    <t>Apakah anda sudah menyelesaikan Retret meditasi secara sendiri atau dalam group (dengan latihan meditasi formal selama 6 jam sehari) di bawah bimbingan seorang Guru Buddhis selama total 30 hari ?</t>
  </si>
  <si>
    <t>* Mohon segera informasikan Bukti Transfer kepada Panitia melalui Whatsapp/ sms/ telepon/ email, sesudah melakukan transfer dengan mencantumkan Tanggal Transfer dan Nama</t>
  </si>
  <si>
    <t xml:space="preserve">  yang mentransfer. Setelah itu Panitia akan mengirimkan Kode Registrasi</t>
  </si>
  <si>
    <t>Dengan melengkapi nama/ tanda tangan di bawah, saya menyatakan informasi di atas benar adanya dan bersedia mengikuti seluruh jadwal acara Workshop (3 hari penuh)</t>
  </si>
  <si>
    <t>Saya sudah menyelesaikan persyaratan latihan meditasi / praktek formalnya untuk:</t>
  </si>
  <si>
    <t>Eksplorasi Hakekat Batin: Petunjuk Kunci dalam jalur Pembebasan</t>
  </si>
  <si>
    <t>Ragu-ragu</t>
  </si>
  <si>
    <t>Apakah anda sudah mengikuti ajaran Penunjukan Hakekat Batin secara keseluruhan (Full Pointing Out the Nature of Mind) ?</t>
  </si>
  <si>
    <t>* Kontribusi ini merupakan pengganti konsumsi dan untuk menutupi biaya lainnya. Ajarannya sendiri bebas biaya</t>
  </si>
  <si>
    <r>
      <t xml:space="preserve">Rekening </t>
    </r>
    <r>
      <rPr>
        <b/>
        <sz val="10"/>
        <color indexed="8"/>
        <rFont val="Arial"/>
        <family val="2"/>
      </rPr>
      <t xml:space="preserve">BCA : </t>
    </r>
    <r>
      <rPr>
        <b/>
        <sz val="10"/>
        <rFont val="Arial"/>
        <family val="2"/>
      </rPr>
      <t>25 337 999 22</t>
    </r>
  </si>
  <si>
    <t>* Transfer dilakukan setelah mendapatkan konfirmasi ketersediaan tempat dari panitia pendaftaran, jangan mentransfer sebelum ada konfirmasi dari panitia.</t>
  </si>
  <si>
    <t>Disarankan untuk memakai antar jemput ke lokasi Workshop atau memakai kendaraan umum atau sepeda motor.</t>
  </si>
  <si>
    <t>* Wajib menambahkan kode angka 8 pada jumlah yang akan ditransfer (contoh: 200.008)</t>
  </si>
</sst>
</file>

<file path=xl/styles.xml><?xml version="1.0" encoding="utf-8"?>
<styleSheet xmlns="http://schemas.openxmlformats.org/spreadsheetml/2006/main">
  <numFmts count="4">
    <numFmt numFmtId="164" formatCode="_(* #,##0_);_(* \(#,##0\);_(* \-_);_(@_)"/>
    <numFmt numFmtId="165" formatCode="_([$Rp-421]* #,##0_);_([$Rp-421]* \(#,##0\);_([$Rp-421]* \-??_);_(@_)"/>
    <numFmt numFmtId="166" formatCode="_(* #,##0.00_);_(* \(#,##0.00\);_(* \-??_);_(@_)"/>
    <numFmt numFmtId="167" formatCode="_([$Rp-421]* #,##0.00_);_([$Rp-421]* \(#,##0.00\);_([$Rp-421]* \-??_);_(@_)"/>
  </numFmts>
  <fonts count="2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ntique Olive"/>
      <family val="2"/>
    </font>
    <font>
      <b/>
      <sz val="20"/>
      <color indexed="8"/>
      <name val="Antique Olive"/>
      <family val="2"/>
    </font>
    <font>
      <b/>
      <sz val="14"/>
      <color indexed="8"/>
      <name val="Arial"/>
      <family val="2"/>
    </font>
    <font>
      <sz val="9"/>
      <color indexed="8"/>
      <name val="Antique Olive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rgb="FF0070C0"/>
      <name val="Arial"/>
      <family val="2"/>
    </font>
    <font>
      <sz val="14"/>
      <color indexed="8"/>
      <name val="Wingdings 2"/>
      <family val="1"/>
      <charset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indexed="8"/>
      <name val="Antique Olive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rgb="FFFF9900"/>
        <bgColor indexed="26"/>
      </patternFill>
    </fill>
    <fill>
      <patternFill patternType="solid">
        <fgColor theme="8" tint="0.59999389629810485"/>
        <bgColor indexed="26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5" fontId="7" fillId="0" borderId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0" borderId="3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2" borderId="14" xfId="0" applyFont="1" applyFill="1" applyBorder="1"/>
    <xf numFmtId="0" fontId="10" fillId="2" borderId="0" xfId="0" applyFont="1" applyFill="1" applyBorder="1"/>
    <xf numFmtId="0" fontId="10" fillId="2" borderId="14" xfId="0" applyFont="1" applyFill="1" applyBorder="1"/>
    <xf numFmtId="0" fontId="1" fillId="2" borderId="0" xfId="0" applyFont="1" applyFill="1" applyBorder="1"/>
    <xf numFmtId="0" fontId="1" fillId="2" borderId="14" xfId="0" applyFont="1" applyFill="1" applyBorder="1"/>
    <xf numFmtId="0" fontId="1" fillId="0" borderId="0" xfId="0" applyFont="1" applyFill="1"/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2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16" xfId="0" applyFont="1" applyFill="1" applyBorder="1"/>
    <xf numFmtId="164" fontId="1" fillId="2" borderId="0" xfId="2" applyNumberFormat="1" applyFont="1" applyFill="1" applyBorder="1" applyAlignment="1" applyProtection="1">
      <alignment horizontal="left" vertical="center"/>
    </xf>
    <xf numFmtId="165" fontId="1" fillId="3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166" fontId="1" fillId="2" borderId="0" xfId="2" applyNumberFormat="1" applyFont="1" applyFill="1" applyBorder="1" applyAlignment="1" applyProtection="1">
      <alignment horizontal="left"/>
    </xf>
    <xf numFmtId="166" fontId="1" fillId="2" borderId="0" xfId="2" applyNumberFormat="1" applyFont="1" applyFill="1" applyBorder="1" applyAlignment="1" applyProtection="1">
      <alignment horizontal="left" vertical="top"/>
    </xf>
    <xf numFmtId="0" fontId="1" fillId="2" borderId="0" xfId="0" applyFont="1" applyFill="1" applyBorder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0" fontId="7" fillId="2" borderId="14" xfId="0" applyFont="1" applyFill="1" applyBorder="1"/>
    <xf numFmtId="0" fontId="1" fillId="0" borderId="0" xfId="0" applyFont="1" applyFill="1" applyBorder="1"/>
    <xf numFmtId="166" fontId="1" fillId="0" borderId="0" xfId="0" applyNumberFormat="1" applyFont="1" applyFill="1" applyBorder="1"/>
    <xf numFmtId="0" fontId="10" fillId="2" borderId="17" xfId="0" applyFont="1" applyFill="1" applyBorder="1"/>
    <xf numFmtId="0" fontId="1" fillId="2" borderId="18" xfId="0" applyFont="1" applyFill="1" applyBorder="1"/>
    <xf numFmtId="166" fontId="1" fillId="0" borderId="18" xfId="0" applyNumberFormat="1" applyFont="1" applyFill="1" applyBorder="1"/>
    <xf numFmtId="0" fontId="1" fillId="0" borderId="19" xfId="0" applyFont="1" applyFill="1" applyBorder="1"/>
    <xf numFmtId="0" fontId="10" fillId="2" borderId="20" xfId="0" applyFont="1" applyFill="1" applyBorder="1"/>
    <xf numFmtId="0" fontId="1" fillId="2" borderId="21" xfId="0" applyFont="1" applyFill="1" applyBorder="1"/>
    <xf numFmtId="166" fontId="1" fillId="0" borderId="21" xfId="0" applyNumberFormat="1" applyFont="1" applyFill="1" applyBorder="1"/>
    <xf numFmtId="0" fontId="1" fillId="0" borderId="22" xfId="0" applyFont="1" applyFill="1" applyBorder="1"/>
    <xf numFmtId="0" fontId="13" fillId="0" borderId="0" xfId="0" applyFont="1"/>
    <xf numFmtId="0" fontId="14" fillId="0" borderId="0" xfId="0" applyFont="1"/>
    <xf numFmtId="0" fontId="15" fillId="2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right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Fill="1" applyBorder="1"/>
    <xf numFmtId="0" fontId="1" fillId="0" borderId="29" xfId="0" applyFont="1" applyFill="1" applyBorder="1" applyAlignment="1">
      <alignment horizontal="center"/>
    </xf>
    <xf numFmtId="0" fontId="10" fillId="2" borderId="18" xfId="0" applyFont="1" applyFill="1" applyBorder="1"/>
    <xf numFmtId="0" fontId="16" fillId="0" borderId="0" xfId="0" applyFont="1"/>
    <xf numFmtId="0" fontId="5" fillId="0" borderId="3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5" borderId="36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49" fontId="0" fillId="0" borderId="24" xfId="0" applyNumberForma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3" xfId="0" applyFont="1" applyFill="1" applyBorder="1"/>
    <xf numFmtId="0" fontId="15" fillId="2" borderId="0" xfId="0" applyFont="1" applyFill="1" applyBorder="1" applyAlignment="1"/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0" fontId="12" fillId="2" borderId="19" xfId="0" applyFont="1" applyFill="1" applyBorder="1" applyAlignment="1"/>
    <xf numFmtId="0" fontId="1" fillId="2" borderId="37" xfId="0" applyFont="1" applyFill="1" applyBorder="1"/>
    <xf numFmtId="0" fontId="12" fillId="2" borderId="39" xfId="0" applyFont="1" applyFill="1" applyBorder="1" applyAlignment="1"/>
    <xf numFmtId="0" fontId="17" fillId="2" borderId="14" xfId="0" applyFont="1" applyFill="1" applyBorder="1" applyAlignment="1">
      <alignment horizontal="left"/>
    </xf>
    <xf numFmtId="0" fontId="18" fillId="2" borderId="5" xfId="0" applyFont="1" applyFill="1" applyBorder="1" applyAlignment="1">
      <alignment vertical="center"/>
    </xf>
    <xf numFmtId="0" fontId="3" fillId="6" borderId="28" xfId="0" applyFont="1" applyFill="1" applyBorder="1" applyAlignment="1">
      <alignment vertical="center" wrapText="1"/>
    </xf>
    <xf numFmtId="0" fontId="3" fillId="6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/>
    </xf>
    <xf numFmtId="0" fontId="1" fillId="0" borderId="42" xfId="0" applyFont="1" applyFill="1" applyBorder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horizontal="left" vertical="center" wrapText="1"/>
    </xf>
    <xf numFmtId="0" fontId="1" fillId="0" borderId="24" xfId="0" applyFont="1" applyFill="1" applyBorder="1"/>
    <xf numFmtId="0" fontId="1" fillId="2" borderId="23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left" vertical="center" wrapText="1"/>
    </xf>
    <xf numFmtId="0" fontId="1" fillId="8" borderId="48" xfId="0" applyFont="1" applyFill="1" applyBorder="1"/>
    <xf numFmtId="0" fontId="1" fillId="8" borderId="46" xfId="0" applyFont="1" applyFill="1" applyBorder="1"/>
    <xf numFmtId="0" fontId="1" fillId="3" borderId="46" xfId="0" applyFont="1" applyFill="1" applyBorder="1" applyAlignment="1"/>
    <xf numFmtId="0" fontId="1" fillId="3" borderId="49" xfId="0" applyFont="1" applyFill="1" applyBorder="1" applyAlignment="1"/>
    <xf numFmtId="0" fontId="7" fillId="2" borderId="10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36" xfId="0" applyFont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0" fontId="1" fillId="5" borderId="13" xfId="0" applyFont="1" applyFill="1" applyBorder="1"/>
    <xf numFmtId="0" fontId="19" fillId="2" borderId="14" xfId="0" applyFont="1" applyFill="1" applyBorder="1" applyAlignment="1">
      <alignment horizontal="left"/>
    </xf>
    <xf numFmtId="0" fontId="20" fillId="7" borderId="27" xfId="0" applyFont="1" applyFill="1" applyBorder="1" applyAlignment="1">
      <alignment horizontal="center" wrapText="1"/>
    </xf>
    <xf numFmtId="0" fontId="20" fillId="7" borderId="40" xfId="0" applyFont="1" applyFill="1" applyBorder="1" applyAlignment="1">
      <alignment horizont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5" borderId="58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9" fontId="0" fillId="3" borderId="15" xfId="0" applyNumberFormat="1" applyFill="1" applyBorder="1" applyAlignment="1">
      <alignment horizontal="left" vertical="center" wrapText="1"/>
    </xf>
    <xf numFmtId="49" fontId="0" fillId="3" borderId="35" xfId="0" applyNumberForma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8" fillId="3" borderId="7" xfId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</cellXfs>
  <cellStyles count="3">
    <cellStyle name="Comma_Data Peserta Retret C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12700</xdr:rowOff>
    </xdr:from>
    <xdr:to>
      <xdr:col>1</xdr:col>
      <xdr:colOff>1205754</xdr:colOff>
      <xdr:row>4</xdr:row>
      <xdr:rowOff>247650</xdr:rowOff>
    </xdr:to>
    <xdr:pic>
      <xdr:nvPicPr>
        <xdr:cNvPr id="3" name="Picture 2" descr="Logo tergar keci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50" y="12700"/>
          <a:ext cx="1199404" cy="1327150"/>
        </a:xfrm>
        <a:prstGeom prst="rect">
          <a:avLst/>
        </a:prstGeom>
      </xdr:spPr>
    </xdr:pic>
    <xdr:clientData/>
  </xdr:twoCellAnchor>
  <xdr:twoCellAnchor editAs="oneCell">
    <xdr:from>
      <xdr:col>15</xdr:col>
      <xdr:colOff>2858559</xdr:colOff>
      <xdr:row>1</xdr:row>
      <xdr:rowOff>119592</xdr:rowOff>
    </xdr:from>
    <xdr:to>
      <xdr:col>16</xdr:col>
      <xdr:colOff>185209</xdr:colOff>
      <xdr:row>3</xdr:row>
      <xdr:rowOff>140759</xdr:rowOff>
    </xdr:to>
    <xdr:pic>
      <xdr:nvPicPr>
        <xdr:cNvPr id="16" name="Picture 15" descr="Gunting di s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8724900" y="584201"/>
          <a:ext cx="567267" cy="184150"/>
        </a:xfrm>
        <a:prstGeom prst="rect">
          <a:avLst/>
        </a:prstGeom>
        <a:effectLst>
          <a:outerShdw blurRad="50800" dist="50800" sx="1000" sy="1000" algn="ctr" rotWithShape="0">
            <a:srgbClr val="00000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topLeftCell="A67" workbookViewId="0">
      <selection activeCell="B84" sqref="B84"/>
    </sheetView>
  </sheetViews>
  <sheetFormatPr defaultColWidth="9" defaultRowHeight="12.5"/>
  <cols>
    <col min="1" max="1" width="2.54296875" style="1" customWidth="1"/>
    <col min="2" max="2" width="17.453125" style="1" customWidth="1"/>
    <col min="3" max="7" width="4.1796875" style="1" customWidth="1"/>
    <col min="8" max="8" width="26.7265625" style="1" customWidth="1"/>
    <col min="9" max="9" width="4.36328125" style="1" customWidth="1"/>
    <col min="10" max="10" width="20.1796875" style="1" customWidth="1"/>
    <col min="11" max="11" width="4.6328125" style="1" customWidth="1"/>
    <col min="12" max="15" width="4.1796875" style="1" customWidth="1"/>
    <col min="16" max="16" width="29.1796875" style="1" customWidth="1"/>
    <col min="17" max="17" width="24.453125" style="14" customWidth="1"/>
    <col min="18" max="19" width="9.1796875" style="14" customWidth="1"/>
    <col min="20" max="16384" width="9" style="1"/>
  </cols>
  <sheetData>
    <row r="1" spans="1:20" ht="21.75" customHeight="1">
      <c r="B1" s="43"/>
      <c r="C1" s="151" t="s">
        <v>34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17" t="s">
        <v>53</v>
      </c>
    </row>
    <row r="2" spans="1:20" ht="21.75" customHeight="1" thickBot="1">
      <c r="B2" s="44"/>
      <c r="C2" s="152" t="s">
        <v>87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18" t="s">
        <v>54</v>
      </c>
    </row>
    <row r="3" spans="1:20" ht="21.75" customHeight="1" thickTop="1">
      <c r="B3" s="44"/>
      <c r="C3" s="152" t="s">
        <v>39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79"/>
    </row>
    <row r="4" spans="1:20" ht="21.75" customHeight="1" thickBot="1">
      <c r="A4" s="2"/>
      <c r="B4" s="44"/>
      <c r="C4" s="152" t="s">
        <v>38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3"/>
      <c r="Q4" s="80"/>
    </row>
    <row r="5" spans="1:20" ht="21" customHeight="1" thickTop="1" thickBot="1">
      <c r="B5" s="45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54" t="s">
        <v>0</v>
      </c>
    </row>
    <row r="6" spans="1:20" ht="21" customHeight="1">
      <c r="B6" s="3" t="s">
        <v>41</v>
      </c>
      <c r="C6" s="69"/>
      <c r="D6" s="83"/>
      <c r="E6" s="83"/>
      <c r="F6" s="83"/>
      <c r="G6" s="69"/>
      <c r="H6" s="83"/>
      <c r="I6" s="83"/>
      <c r="J6" s="69"/>
      <c r="K6" s="69"/>
      <c r="L6" s="83"/>
      <c r="M6" s="83"/>
      <c r="N6" s="83"/>
      <c r="O6" s="83"/>
      <c r="P6" s="69"/>
      <c r="Q6" s="81"/>
    </row>
    <row r="7" spans="1:20" ht="17.5" customHeight="1">
      <c r="B7" s="78" t="s">
        <v>52</v>
      </c>
      <c r="C7" s="102"/>
      <c r="D7" s="102"/>
      <c r="E7" s="102"/>
      <c r="F7" s="102"/>
      <c r="G7" s="102"/>
      <c r="H7" s="102"/>
      <c r="I7" s="102"/>
      <c r="J7" s="5"/>
      <c r="K7" s="4"/>
      <c r="L7" s="4"/>
      <c r="M7" s="4"/>
      <c r="N7" s="4"/>
      <c r="O7" s="4"/>
      <c r="P7" s="4"/>
      <c r="Q7" s="82"/>
      <c r="T7" s="53"/>
    </row>
    <row r="8" spans="1:20" ht="18" customHeight="1">
      <c r="B8" s="56" t="s">
        <v>2</v>
      </c>
      <c r="C8" s="119"/>
      <c r="D8" s="120"/>
      <c r="E8" s="120"/>
      <c r="F8" s="120"/>
      <c r="G8" s="120"/>
      <c r="H8" s="120"/>
      <c r="I8" s="121"/>
      <c r="J8" s="100" t="s">
        <v>3</v>
      </c>
      <c r="K8" s="155"/>
      <c r="L8" s="155"/>
      <c r="M8" s="155"/>
      <c r="N8" s="155"/>
      <c r="O8" s="155"/>
      <c r="P8" s="155"/>
      <c r="Q8" s="6"/>
    </row>
    <row r="9" spans="1:20" ht="18" customHeight="1">
      <c r="B9" s="131" t="s">
        <v>7</v>
      </c>
      <c r="C9" s="122"/>
      <c r="D9" s="123"/>
      <c r="E9" s="123"/>
      <c r="F9" s="123"/>
      <c r="G9" s="123"/>
      <c r="H9" s="123"/>
      <c r="I9" s="124"/>
      <c r="J9" s="156" t="s">
        <v>4</v>
      </c>
      <c r="K9" s="8"/>
      <c r="L9" s="109" t="s">
        <v>5</v>
      </c>
      <c r="M9" s="103"/>
      <c r="N9" s="103"/>
      <c r="O9" s="103"/>
      <c r="P9" s="106"/>
      <c r="Q9" s="6"/>
    </row>
    <row r="10" spans="1:20" ht="18" customHeight="1">
      <c r="B10" s="131"/>
      <c r="C10" s="125"/>
      <c r="D10" s="126"/>
      <c r="E10" s="126"/>
      <c r="F10" s="126"/>
      <c r="G10" s="126"/>
      <c r="H10" s="126"/>
      <c r="I10" s="127"/>
      <c r="J10" s="156"/>
      <c r="K10" s="8"/>
      <c r="L10" s="110" t="s">
        <v>6</v>
      </c>
      <c r="M10" s="104"/>
      <c r="N10" s="104"/>
      <c r="O10" s="104"/>
      <c r="P10" s="107"/>
      <c r="Q10" s="6"/>
    </row>
    <row r="11" spans="1:20" ht="18" customHeight="1">
      <c r="B11" s="131"/>
      <c r="C11" s="125"/>
      <c r="D11" s="126"/>
      <c r="E11" s="126"/>
      <c r="F11" s="126"/>
      <c r="G11" s="126"/>
      <c r="H11" s="126"/>
      <c r="I11" s="127"/>
      <c r="J11" s="101" t="s">
        <v>8</v>
      </c>
      <c r="K11" s="8"/>
      <c r="L11" s="111" t="s">
        <v>9</v>
      </c>
      <c r="M11" s="105"/>
      <c r="N11" s="105"/>
      <c r="O11" s="105"/>
      <c r="P11" s="108"/>
      <c r="Q11" s="6"/>
    </row>
    <row r="12" spans="1:20" ht="18" customHeight="1">
      <c r="B12" s="131"/>
      <c r="C12" s="128"/>
      <c r="D12" s="129"/>
      <c r="E12" s="129"/>
      <c r="F12" s="129"/>
      <c r="G12" s="129"/>
      <c r="H12" s="129"/>
      <c r="I12" s="130"/>
      <c r="J12" s="101" t="s">
        <v>10</v>
      </c>
      <c r="K12" s="162"/>
      <c r="L12" s="162"/>
      <c r="M12" s="162"/>
      <c r="N12" s="162"/>
      <c r="O12" s="162"/>
      <c r="P12" s="155"/>
      <c r="Q12" s="6"/>
    </row>
    <row r="13" spans="1:20" ht="18" customHeight="1">
      <c r="B13" s="57" t="s">
        <v>13</v>
      </c>
      <c r="C13" s="125"/>
      <c r="D13" s="126"/>
      <c r="E13" s="126"/>
      <c r="F13" s="126"/>
      <c r="G13" s="126"/>
      <c r="H13" s="126"/>
      <c r="I13" s="127"/>
      <c r="J13" s="101" t="s">
        <v>11</v>
      </c>
      <c r="K13" s="162"/>
      <c r="L13" s="162"/>
      <c r="M13" s="162"/>
      <c r="N13" s="162"/>
      <c r="O13" s="162"/>
      <c r="P13" s="155"/>
      <c r="Q13" s="6"/>
    </row>
    <row r="14" spans="1:20" ht="18" customHeight="1">
      <c r="B14" s="57" t="s">
        <v>15</v>
      </c>
      <c r="C14" s="125"/>
      <c r="D14" s="126"/>
      <c r="E14" s="126"/>
      <c r="F14" s="126"/>
      <c r="G14" s="126"/>
      <c r="H14" s="126"/>
      <c r="I14" s="127"/>
      <c r="J14" s="101" t="s">
        <v>12</v>
      </c>
      <c r="K14" s="163"/>
      <c r="L14" s="163"/>
      <c r="M14" s="163"/>
      <c r="N14" s="163"/>
      <c r="O14" s="163"/>
      <c r="P14" s="155"/>
      <c r="Q14" s="6"/>
    </row>
    <row r="15" spans="1:20" ht="18" customHeight="1">
      <c r="B15" s="57" t="s">
        <v>40</v>
      </c>
      <c r="C15" s="128"/>
      <c r="D15" s="129"/>
      <c r="E15" s="129"/>
      <c r="F15" s="129"/>
      <c r="G15" s="129"/>
      <c r="H15" s="129"/>
      <c r="I15" s="130"/>
      <c r="J15" s="101" t="s">
        <v>14</v>
      </c>
      <c r="K15" s="159"/>
      <c r="L15" s="160"/>
      <c r="M15" s="160"/>
      <c r="N15" s="160"/>
      <c r="O15" s="160"/>
      <c r="P15" s="161"/>
      <c r="Q15" s="6"/>
    </row>
    <row r="16" spans="1:20" ht="18" customHeight="1" thickBot="1">
      <c r="B16" s="62"/>
      <c r="C16" s="65"/>
      <c r="D16" s="65"/>
      <c r="E16" s="65"/>
      <c r="F16" s="65"/>
      <c r="G16" s="65"/>
      <c r="H16" s="65"/>
      <c r="I16" s="65"/>
      <c r="J16" s="66"/>
      <c r="K16" s="67"/>
      <c r="L16" s="67"/>
      <c r="M16" s="67"/>
      <c r="N16" s="67"/>
      <c r="O16" s="67"/>
      <c r="P16" s="68"/>
      <c r="Q16" s="50"/>
    </row>
    <row r="17" spans="2:17" ht="18" customHeight="1">
      <c r="B17" s="58"/>
      <c r="C17" s="59"/>
      <c r="D17" s="59"/>
      <c r="E17" s="59"/>
      <c r="F17" s="59"/>
      <c r="G17" s="59"/>
      <c r="H17" s="59"/>
      <c r="I17" s="59"/>
      <c r="J17" s="60"/>
      <c r="K17" s="59"/>
      <c r="L17" s="59"/>
      <c r="M17" s="59"/>
      <c r="N17" s="59"/>
      <c r="O17" s="59"/>
      <c r="P17" s="59"/>
      <c r="Q17" s="6"/>
    </row>
    <row r="18" spans="2:17" ht="18" customHeight="1">
      <c r="B18" s="58" t="s">
        <v>42</v>
      </c>
      <c r="C18" s="59"/>
      <c r="D18" s="59"/>
      <c r="E18" s="59"/>
      <c r="F18" s="59"/>
      <c r="G18" s="59"/>
      <c r="H18" s="59"/>
      <c r="I18" s="59"/>
      <c r="J18" s="60"/>
      <c r="K18" s="61"/>
      <c r="L18" s="93" t="s">
        <v>43</v>
      </c>
      <c r="M18" s="93"/>
      <c r="N18" s="93"/>
      <c r="O18" s="93"/>
      <c r="P18" s="59"/>
      <c r="Q18" s="6"/>
    </row>
    <row r="19" spans="2:17" ht="18" customHeight="1">
      <c r="B19" s="58"/>
      <c r="C19" s="59"/>
      <c r="D19" s="59"/>
      <c r="E19" s="59"/>
      <c r="F19" s="59"/>
      <c r="G19" s="59"/>
      <c r="H19" s="59"/>
      <c r="I19" s="59"/>
      <c r="J19" s="60"/>
      <c r="K19" s="61"/>
      <c r="L19" s="93" t="s">
        <v>44</v>
      </c>
      <c r="M19" s="93"/>
      <c r="N19" s="93"/>
      <c r="O19" s="93"/>
      <c r="P19" s="59"/>
      <c r="Q19" s="6"/>
    </row>
    <row r="20" spans="2:17" ht="18" customHeight="1">
      <c r="B20" s="58" t="s">
        <v>45</v>
      </c>
      <c r="C20" s="59"/>
      <c r="D20" s="59"/>
      <c r="E20" s="59"/>
      <c r="F20" s="59"/>
      <c r="G20" s="59"/>
      <c r="H20" s="59"/>
      <c r="I20" s="59"/>
      <c r="J20" s="60"/>
      <c r="K20" s="61"/>
      <c r="L20" s="93" t="s">
        <v>46</v>
      </c>
      <c r="M20" s="93"/>
      <c r="N20" s="93"/>
      <c r="O20" s="93"/>
      <c r="P20" s="59"/>
      <c r="Q20" s="6"/>
    </row>
    <row r="21" spans="2:17" ht="18" customHeight="1">
      <c r="B21" s="58"/>
      <c r="C21" s="59"/>
      <c r="D21" s="59"/>
      <c r="E21" s="59"/>
      <c r="F21" s="59"/>
      <c r="G21" s="59"/>
      <c r="H21" s="59"/>
      <c r="I21" s="59"/>
      <c r="J21" s="60"/>
      <c r="K21" s="61"/>
      <c r="L21" s="93" t="s">
        <v>88</v>
      </c>
      <c r="M21" s="93"/>
      <c r="N21" s="93"/>
      <c r="O21" s="93"/>
      <c r="P21" s="59"/>
      <c r="Q21" s="6"/>
    </row>
    <row r="22" spans="2:17" ht="18" customHeight="1">
      <c r="B22" s="58"/>
      <c r="C22" s="59"/>
      <c r="D22" s="59"/>
      <c r="E22" s="59"/>
      <c r="F22" s="59"/>
      <c r="G22" s="59"/>
      <c r="H22" s="59"/>
      <c r="I22" s="59"/>
      <c r="J22" s="60"/>
      <c r="K22" s="61"/>
      <c r="L22" s="93" t="s">
        <v>47</v>
      </c>
      <c r="M22" s="59"/>
      <c r="N22" s="59"/>
      <c r="O22" s="59"/>
      <c r="P22" s="59"/>
      <c r="Q22" s="6"/>
    </row>
    <row r="23" spans="2:17" ht="18" customHeight="1">
      <c r="B23" s="58" t="s">
        <v>48</v>
      </c>
      <c r="C23" s="59"/>
      <c r="D23" s="59"/>
      <c r="E23" s="59"/>
      <c r="F23" s="59"/>
      <c r="G23" s="59"/>
      <c r="H23" s="59"/>
      <c r="I23" s="59"/>
      <c r="J23" s="60"/>
      <c r="K23" s="59"/>
      <c r="L23" s="59"/>
      <c r="M23" s="59"/>
      <c r="N23" s="59"/>
      <c r="O23" s="59"/>
      <c r="P23" s="59"/>
      <c r="Q23" s="6"/>
    </row>
    <row r="24" spans="2:17" ht="18" customHeight="1" thickBot="1">
      <c r="B24" s="62"/>
      <c r="C24" s="63"/>
      <c r="D24" s="63"/>
      <c r="E24" s="63"/>
      <c r="F24" s="63"/>
      <c r="G24" s="63"/>
      <c r="H24" s="63"/>
      <c r="I24" s="63"/>
      <c r="J24" s="64"/>
      <c r="K24" s="63"/>
      <c r="L24" s="63"/>
      <c r="M24" s="63"/>
      <c r="N24" s="63"/>
      <c r="O24" s="63"/>
      <c r="P24" s="63"/>
      <c r="Q24" s="50"/>
    </row>
    <row r="25" spans="2:17" ht="18" customHeight="1">
      <c r="B25" s="9" t="s">
        <v>56</v>
      </c>
      <c r="C25" s="10"/>
      <c r="D25" s="10"/>
      <c r="E25" s="10"/>
      <c r="F25" s="10"/>
      <c r="G25" s="10"/>
      <c r="H25" s="10"/>
      <c r="I25" s="10"/>
      <c r="J25" s="10"/>
      <c r="K25" s="164"/>
      <c r="L25" s="164"/>
      <c r="M25" s="164"/>
      <c r="N25" s="164"/>
      <c r="O25" s="164"/>
      <c r="P25" s="164"/>
      <c r="Q25" s="70"/>
    </row>
    <row r="26" spans="2:17" ht="18" customHeight="1">
      <c r="B26" s="13" t="s">
        <v>57</v>
      </c>
      <c r="C26" s="61"/>
      <c r="D26" s="89" t="s">
        <v>58</v>
      </c>
      <c r="E26" s="61"/>
      <c r="F26" s="89" t="s">
        <v>59</v>
      </c>
      <c r="G26" s="90"/>
      <c r="H26" s="89" t="s">
        <v>60</v>
      </c>
      <c r="I26" s="89"/>
      <c r="J26" s="30" t="s">
        <v>61</v>
      </c>
      <c r="K26" s="90"/>
      <c r="L26" s="112" t="s">
        <v>58</v>
      </c>
      <c r="M26" s="90"/>
      <c r="N26" s="112" t="s">
        <v>59</v>
      </c>
      <c r="O26" s="90"/>
      <c r="P26" s="89" t="s">
        <v>60</v>
      </c>
      <c r="Q26" s="87"/>
    </row>
    <row r="27" spans="2:17" ht="18" customHeight="1">
      <c r="B27" s="13"/>
      <c r="C27" s="30"/>
      <c r="D27" s="30"/>
      <c r="E27" s="30"/>
      <c r="F27" s="30"/>
      <c r="G27" s="59"/>
      <c r="H27" s="59"/>
      <c r="I27" s="59"/>
      <c r="J27" s="84"/>
      <c r="K27" s="30"/>
      <c r="L27" s="30"/>
      <c r="M27" s="30"/>
      <c r="N27" s="30"/>
      <c r="O27" s="30"/>
      <c r="P27" s="59"/>
      <c r="Q27" s="85"/>
    </row>
    <row r="28" spans="2:17" ht="18" customHeight="1">
      <c r="B28" s="13" t="s">
        <v>62</v>
      </c>
      <c r="C28" s="30"/>
      <c r="D28" s="30"/>
      <c r="E28" s="61"/>
      <c r="F28" s="30" t="s">
        <v>63</v>
      </c>
      <c r="G28" s="59"/>
      <c r="H28" s="59"/>
      <c r="I28" s="59"/>
      <c r="J28" s="16"/>
      <c r="K28" s="61"/>
      <c r="L28" s="30" t="s">
        <v>64</v>
      </c>
      <c r="M28" s="30"/>
      <c r="N28" s="30"/>
      <c r="O28" s="30"/>
      <c r="P28" s="59"/>
      <c r="Q28" s="88"/>
    </row>
    <row r="29" spans="2:17" ht="18" customHeight="1">
      <c r="B29" s="13" t="s">
        <v>70</v>
      </c>
      <c r="C29" s="61"/>
      <c r="D29" s="59" t="s">
        <v>58</v>
      </c>
      <c r="E29" s="89"/>
      <c r="F29" s="59"/>
      <c r="G29" s="61"/>
      <c r="H29" s="89" t="s">
        <v>59</v>
      </c>
      <c r="I29" s="61"/>
      <c r="J29" s="89" t="s">
        <v>60</v>
      </c>
      <c r="K29" s="59"/>
      <c r="L29" s="59"/>
      <c r="M29" s="86"/>
      <c r="N29" s="59"/>
      <c r="O29" s="61"/>
      <c r="P29" s="89" t="s">
        <v>71</v>
      </c>
      <c r="Q29" s="88"/>
    </row>
    <row r="30" spans="2:17" ht="18" customHeight="1">
      <c r="B30" s="13"/>
      <c r="C30" s="30"/>
      <c r="D30" s="30"/>
      <c r="E30" s="30"/>
      <c r="F30" s="30"/>
      <c r="G30" s="59"/>
      <c r="H30" s="59"/>
      <c r="I30" s="59"/>
      <c r="J30" s="84"/>
      <c r="K30" s="30"/>
      <c r="L30" s="30"/>
      <c r="M30" s="30"/>
      <c r="N30" s="30"/>
      <c r="O30" s="30"/>
      <c r="P30" s="59"/>
      <c r="Q30" s="85"/>
    </row>
    <row r="31" spans="2:17" ht="18" customHeight="1">
      <c r="B31" s="13" t="s">
        <v>67</v>
      </c>
      <c r="C31" s="30"/>
      <c r="D31" s="30"/>
      <c r="E31" s="30"/>
      <c r="F31" s="30"/>
      <c r="G31" s="59"/>
      <c r="H31" s="59"/>
      <c r="I31" s="59"/>
      <c r="J31" s="84"/>
      <c r="K31" s="30"/>
      <c r="L31" s="30"/>
      <c r="M31" s="30"/>
      <c r="N31" s="30"/>
      <c r="O31" s="30"/>
      <c r="P31" s="59"/>
      <c r="Q31" s="85"/>
    </row>
    <row r="32" spans="2:17" ht="18" customHeight="1">
      <c r="B32" s="13"/>
      <c r="C32" s="30"/>
      <c r="D32" s="30"/>
      <c r="E32" s="90"/>
      <c r="F32" s="60" t="s">
        <v>65</v>
      </c>
      <c r="G32" s="59"/>
      <c r="H32" s="59"/>
      <c r="I32" s="59"/>
      <c r="J32" s="84"/>
      <c r="K32" s="90"/>
      <c r="L32" s="30" t="s">
        <v>66</v>
      </c>
      <c r="M32" s="30"/>
      <c r="N32" s="30"/>
      <c r="O32" s="30"/>
      <c r="P32" s="59"/>
      <c r="Q32" s="85"/>
    </row>
    <row r="33" spans="1:17" ht="18" customHeight="1">
      <c r="B33" s="13"/>
      <c r="C33" s="30"/>
      <c r="D33" s="30"/>
      <c r="E33" s="59"/>
      <c r="F33" s="30"/>
      <c r="G33" s="59"/>
      <c r="H33" s="59"/>
      <c r="I33" s="59"/>
      <c r="J33" s="84"/>
      <c r="K33" s="59"/>
      <c r="L33" s="30"/>
      <c r="M33" s="30"/>
      <c r="N33" s="30"/>
      <c r="O33" s="30"/>
      <c r="P33" s="59"/>
      <c r="Q33" s="85"/>
    </row>
    <row r="34" spans="1:17" ht="18" customHeight="1">
      <c r="B34" s="13" t="s">
        <v>89</v>
      </c>
      <c r="C34" s="30"/>
      <c r="D34" s="30"/>
      <c r="E34" s="59"/>
      <c r="F34" s="30"/>
      <c r="G34" s="59"/>
      <c r="H34" s="59"/>
      <c r="I34" s="59"/>
      <c r="J34" s="84"/>
      <c r="K34" s="59"/>
      <c r="L34" s="30"/>
      <c r="M34" s="30"/>
      <c r="N34" s="30"/>
      <c r="O34" s="30"/>
      <c r="P34" s="59"/>
      <c r="Q34" s="85"/>
    </row>
    <row r="35" spans="1:17" ht="18" customHeight="1">
      <c r="B35" s="13"/>
      <c r="C35" s="30"/>
      <c r="D35" s="30"/>
      <c r="E35" s="90"/>
      <c r="F35" s="55" t="s">
        <v>79</v>
      </c>
      <c r="G35" s="59"/>
      <c r="H35" s="93"/>
      <c r="I35" s="93"/>
      <c r="J35" s="84"/>
      <c r="K35" s="59"/>
      <c r="L35" s="146"/>
      <c r="M35" s="147"/>
      <c r="N35" s="147"/>
      <c r="O35" s="147"/>
      <c r="P35" s="147"/>
      <c r="Q35" s="148"/>
    </row>
    <row r="36" spans="1:17" ht="18" customHeight="1">
      <c r="B36" s="13"/>
      <c r="C36" s="30"/>
      <c r="D36" s="30"/>
      <c r="E36" s="90"/>
      <c r="F36" s="55" t="s">
        <v>68</v>
      </c>
      <c r="G36" s="59"/>
      <c r="H36" s="59"/>
      <c r="I36" s="59"/>
      <c r="J36" s="84"/>
      <c r="K36" s="59"/>
      <c r="L36" s="30"/>
      <c r="M36" s="30"/>
      <c r="N36" s="30"/>
      <c r="O36" s="30"/>
      <c r="P36" s="59"/>
      <c r="Q36" s="85"/>
    </row>
    <row r="37" spans="1:17" ht="18" customHeight="1">
      <c r="B37" s="13"/>
      <c r="C37" s="30"/>
      <c r="D37" s="30"/>
      <c r="E37" s="59"/>
      <c r="F37" s="30"/>
      <c r="G37" s="59"/>
      <c r="H37" s="59"/>
      <c r="I37" s="59"/>
      <c r="J37" s="84"/>
      <c r="K37" s="59"/>
      <c r="L37" s="30"/>
      <c r="M37" s="30"/>
      <c r="N37" s="30"/>
      <c r="O37" s="30"/>
      <c r="P37" s="59"/>
      <c r="Q37" s="85"/>
    </row>
    <row r="38" spans="1:17" ht="18" customHeight="1">
      <c r="B38" s="13" t="s">
        <v>82</v>
      </c>
      <c r="C38" s="30"/>
      <c r="D38" s="30"/>
      <c r="E38" s="59"/>
      <c r="F38" s="30"/>
      <c r="G38" s="59"/>
      <c r="H38" s="59"/>
      <c r="I38" s="59"/>
      <c r="J38" s="84"/>
      <c r="K38" s="59"/>
      <c r="L38" s="30"/>
      <c r="M38" s="30"/>
      <c r="N38" s="30"/>
      <c r="O38" s="30"/>
      <c r="P38" s="59"/>
      <c r="Q38" s="85"/>
    </row>
    <row r="39" spans="1:17" ht="18" customHeight="1">
      <c r="B39" s="13"/>
      <c r="C39" s="30"/>
      <c r="D39" s="30"/>
      <c r="E39" s="90"/>
      <c r="F39" s="30" t="s">
        <v>69</v>
      </c>
      <c r="G39" s="59"/>
      <c r="H39" s="59"/>
      <c r="I39" s="59"/>
      <c r="J39" s="84"/>
      <c r="K39" s="59"/>
      <c r="L39" s="146"/>
      <c r="M39" s="147"/>
      <c r="N39" s="147"/>
      <c r="O39" s="147"/>
      <c r="P39" s="147"/>
      <c r="Q39" s="148"/>
    </row>
    <row r="40" spans="1:17" ht="18" customHeight="1">
      <c r="B40" s="13"/>
      <c r="C40" s="30"/>
      <c r="D40" s="30"/>
      <c r="E40" s="90"/>
      <c r="F40" s="30" t="s">
        <v>66</v>
      </c>
      <c r="G40" s="59"/>
      <c r="H40" s="59"/>
      <c r="I40" s="59"/>
      <c r="J40" s="84"/>
      <c r="K40" s="59"/>
      <c r="L40" s="30"/>
      <c r="M40" s="30"/>
      <c r="N40" s="30"/>
      <c r="O40" s="30"/>
      <c r="P40" s="59"/>
      <c r="Q40" s="85"/>
    </row>
    <row r="41" spans="1:17" ht="18" customHeight="1">
      <c r="B41" s="13"/>
      <c r="C41" s="30"/>
      <c r="D41" s="30"/>
      <c r="E41" s="59"/>
      <c r="F41" s="30"/>
      <c r="G41" s="59"/>
      <c r="H41" s="59"/>
      <c r="I41" s="59"/>
      <c r="J41" s="84"/>
      <c r="K41" s="59"/>
      <c r="L41" s="30"/>
      <c r="M41" s="30"/>
      <c r="N41" s="30"/>
      <c r="O41" s="30"/>
      <c r="P41" s="59"/>
      <c r="Q41" s="85"/>
    </row>
    <row r="42" spans="1:17" ht="18" customHeight="1">
      <c r="B42" s="13" t="s">
        <v>80</v>
      </c>
      <c r="C42" s="30"/>
      <c r="D42" s="30"/>
      <c r="E42" s="59"/>
      <c r="F42" s="30"/>
      <c r="G42" s="59"/>
      <c r="H42" s="59"/>
      <c r="I42" s="59"/>
      <c r="J42" s="84"/>
      <c r="K42" s="59"/>
      <c r="L42" s="30"/>
      <c r="M42" s="30"/>
      <c r="N42" s="30"/>
      <c r="O42" s="30"/>
      <c r="P42" s="59"/>
      <c r="Q42" s="85"/>
    </row>
    <row r="43" spans="1:17" ht="18" customHeight="1">
      <c r="B43" s="13"/>
      <c r="C43" s="90"/>
      <c r="D43" s="60" t="s">
        <v>74</v>
      </c>
      <c r="E43" s="59"/>
      <c r="F43" s="30"/>
      <c r="G43" s="59"/>
      <c r="H43" s="59"/>
      <c r="I43" s="90"/>
      <c r="J43" s="93" t="s">
        <v>73</v>
      </c>
      <c r="K43" s="90"/>
      <c r="L43" s="60" t="s">
        <v>75</v>
      </c>
      <c r="M43" s="30"/>
      <c r="N43" s="30"/>
      <c r="O43" s="90"/>
      <c r="P43" s="59" t="s">
        <v>76</v>
      </c>
      <c r="Q43" s="85"/>
    </row>
    <row r="44" spans="1:17" ht="18" customHeight="1">
      <c r="B44" s="13"/>
      <c r="C44" s="90"/>
      <c r="D44" s="60" t="s">
        <v>77</v>
      </c>
      <c r="E44" s="59"/>
      <c r="F44" s="30"/>
      <c r="G44" s="59"/>
      <c r="H44" s="59"/>
      <c r="I44" s="59"/>
      <c r="J44" s="84"/>
      <c r="K44" s="59"/>
      <c r="L44" s="30"/>
      <c r="M44" s="30"/>
      <c r="N44" s="30"/>
      <c r="O44" s="30"/>
      <c r="P44" s="59"/>
      <c r="Q44" s="85"/>
    </row>
    <row r="45" spans="1:17" ht="18" customHeight="1">
      <c r="B45" s="13"/>
      <c r="C45" s="30"/>
      <c r="D45" s="30"/>
      <c r="E45" s="59"/>
      <c r="F45" s="30"/>
      <c r="G45" s="59"/>
      <c r="H45" s="59"/>
      <c r="I45" s="59"/>
      <c r="J45" s="84"/>
      <c r="K45" s="59"/>
      <c r="L45" s="30"/>
      <c r="M45" s="30"/>
      <c r="N45" s="30"/>
      <c r="O45" s="30"/>
      <c r="P45" s="59"/>
      <c r="Q45" s="85"/>
    </row>
    <row r="46" spans="1:17" ht="18" customHeight="1">
      <c r="B46" s="13" t="s">
        <v>72</v>
      </c>
      <c r="C46" s="30"/>
      <c r="D46" s="30"/>
      <c r="E46" s="143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  <c r="Q46" s="85"/>
    </row>
    <row r="47" spans="1:17" ht="18" customHeight="1">
      <c r="B47" s="13"/>
      <c r="C47" s="16"/>
      <c r="D47" s="16"/>
      <c r="E47" s="143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  <c r="Q47" s="6"/>
    </row>
    <row r="48" spans="1:17" ht="9" customHeight="1" thickBot="1">
      <c r="A48" s="17"/>
      <c r="B48" s="92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50"/>
    </row>
    <row r="49" spans="2:17" ht="18" customHeight="1">
      <c r="B49" s="11" t="s">
        <v>86</v>
      </c>
      <c r="C49" s="86"/>
      <c r="D49" s="86"/>
      <c r="E49" s="86"/>
      <c r="F49" s="86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6"/>
    </row>
    <row r="50" spans="2:17" ht="18" customHeight="1">
      <c r="B50" s="13" t="s">
        <v>57</v>
      </c>
      <c r="C50" s="61"/>
      <c r="D50" s="89" t="s">
        <v>58</v>
      </c>
      <c r="E50" s="61"/>
      <c r="F50" s="89" t="s">
        <v>59</v>
      </c>
      <c r="G50" s="90"/>
      <c r="H50" s="89" t="s">
        <v>60</v>
      </c>
      <c r="I50" s="89"/>
      <c r="J50" s="30" t="s">
        <v>61</v>
      </c>
      <c r="K50" s="90"/>
      <c r="L50" s="112" t="s">
        <v>58</v>
      </c>
      <c r="M50" s="90"/>
      <c r="N50" s="112" t="s">
        <v>59</v>
      </c>
      <c r="O50" s="90"/>
      <c r="P50" s="89" t="s">
        <v>60</v>
      </c>
      <c r="Q50" s="87"/>
    </row>
    <row r="51" spans="2:17" ht="18" customHeight="1">
      <c r="B51" s="13" t="s">
        <v>78</v>
      </c>
      <c r="C51" s="16"/>
      <c r="D51" s="95"/>
      <c r="E51" s="89" t="s">
        <v>58</v>
      </c>
      <c r="F51" s="95"/>
      <c r="G51" s="89" t="s">
        <v>59</v>
      </c>
      <c r="H51" s="89"/>
      <c r="I51" s="59"/>
      <c r="J51" s="89"/>
      <c r="K51" s="59"/>
      <c r="L51" s="90"/>
      <c r="M51" s="112" t="s">
        <v>60</v>
      </c>
      <c r="N51" s="90"/>
      <c r="O51" s="112" t="s">
        <v>71</v>
      </c>
      <c r="P51" s="30"/>
      <c r="Q51" s="6"/>
    </row>
    <row r="52" spans="2:17" ht="6.75" customHeight="1">
      <c r="B52" s="18"/>
      <c r="C52" s="19"/>
      <c r="D52" s="19"/>
      <c r="E52" s="19"/>
      <c r="F52" s="19"/>
      <c r="G52" s="19"/>
      <c r="H52" s="19"/>
      <c r="I52" s="19"/>
      <c r="J52" s="20"/>
      <c r="K52" s="19"/>
      <c r="L52" s="19"/>
      <c r="M52" s="19"/>
      <c r="N52" s="19"/>
      <c r="O52" s="19"/>
      <c r="P52" s="19"/>
      <c r="Q52" s="21"/>
    </row>
    <row r="53" spans="2:17" ht="18" customHeight="1">
      <c r="B53" s="11" t="s">
        <v>16</v>
      </c>
      <c r="C53" s="10"/>
      <c r="D53" s="10"/>
      <c r="E53" s="10"/>
      <c r="F53" s="1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2:17" ht="18" customHeight="1">
      <c r="B54" s="13"/>
      <c r="C54" s="7"/>
      <c r="D54" s="15" t="s">
        <v>17</v>
      </c>
      <c r="E54" s="16"/>
      <c r="F54" s="16"/>
      <c r="G54" s="15"/>
      <c r="H54" s="15"/>
      <c r="I54" s="15"/>
      <c r="J54" s="12"/>
      <c r="K54" s="7"/>
      <c r="L54" s="12" t="s">
        <v>18</v>
      </c>
      <c r="M54" s="16"/>
      <c r="N54" s="16"/>
      <c r="O54" s="16"/>
      <c r="P54" s="12"/>
      <c r="Q54" s="6"/>
    </row>
    <row r="55" spans="2:17" ht="18" customHeight="1">
      <c r="B55" s="13"/>
      <c r="C55" s="7"/>
      <c r="D55" s="15" t="s">
        <v>19</v>
      </c>
      <c r="E55" s="16"/>
      <c r="F55" s="16"/>
      <c r="G55" s="15"/>
      <c r="H55" s="15"/>
      <c r="I55" s="15"/>
      <c r="J55" s="12"/>
      <c r="K55" s="7"/>
      <c r="L55" s="12" t="s">
        <v>12</v>
      </c>
      <c r="M55" s="16"/>
      <c r="N55" s="16"/>
      <c r="O55" s="16"/>
      <c r="P55" s="12"/>
      <c r="Q55" s="6"/>
    </row>
    <row r="56" spans="2:17" ht="18" customHeight="1">
      <c r="B56" s="13"/>
      <c r="C56" s="7"/>
      <c r="D56" s="15" t="s">
        <v>20</v>
      </c>
      <c r="E56" s="16"/>
      <c r="F56" s="16"/>
      <c r="G56" s="15"/>
      <c r="H56" s="15"/>
      <c r="I56" s="15"/>
      <c r="J56" s="12"/>
      <c r="K56" s="7"/>
      <c r="L56" s="12" t="s">
        <v>21</v>
      </c>
      <c r="M56" s="16"/>
      <c r="N56" s="16"/>
      <c r="O56" s="16"/>
      <c r="P56" s="12"/>
      <c r="Q56" s="6"/>
    </row>
    <row r="57" spans="2:17" ht="18" customHeight="1">
      <c r="B57" s="13"/>
      <c r="C57" s="7"/>
      <c r="D57" s="15" t="s">
        <v>22</v>
      </c>
      <c r="E57" s="16"/>
      <c r="F57" s="16"/>
      <c r="G57" s="15"/>
      <c r="H57" s="15"/>
      <c r="I57" s="15"/>
      <c r="J57" s="12"/>
      <c r="K57" s="7"/>
      <c r="L57" s="15" t="s">
        <v>23</v>
      </c>
      <c r="M57" s="16"/>
      <c r="N57" s="16"/>
      <c r="O57" s="16"/>
      <c r="P57" s="15"/>
      <c r="Q57" s="6"/>
    </row>
    <row r="58" spans="2:17" ht="18" customHeight="1">
      <c r="B58" s="13" t="s">
        <v>24</v>
      </c>
      <c r="C58" s="12"/>
      <c r="D58" s="96"/>
      <c r="E58" s="97"/>
      <c r="F58" s="97"/>
      <c r="G58" s="98"/>
      <c r="H58" s="98"/>
      <c r="I58" s="98"/>
      <c r="J58" s="99"/>
      <c r="K58" s="12"/>
      <c r="L58" s="30"/>
      <c r="M58" s="30"/>
      <c r="N58" s="30"/>
      <c r="O58" s="30"/>
      <c r="P58" s="157"/>
      <c r="Q58" s="158"/>
    </row>
    <row r="59" spans="2:17" ht="6" customHeight="1"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2:17" ht="6" customHeight="1" thickBot="1">
      <c r="B60" s="32"/>
      <c r="C60" s="52"/>
      <c r="D60" s="52"/>
      <c r="E60" s="52"/>
      <c r="F60" s="5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5"/>
    </row>
    <row r="61" spans="2:17" ht="18" customHeight="1" thickTop="1">
      <c r="B61" s="11" t="s">
        <v>51</v>
      </c>
      <c r="C61" s="10"/>
      <c r="D61" s="10"/>
      <c r="E61" s="10"/>
      <c r="F61" s="10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2:17" ht="18" customHeight="1">
      <c r="B62" s="13"/>
      <c r="C62" s="16"/>
      <c r="D62" s="16"/>
      <c r="E62" s="16"/>
      <c r="F62" s="7"/>
      <c r="G62" s="22" t="s">
        <v>50</v>
      </c>
      <c r="H62" s="22"/>
      <c r="I62" s="22"/>
      <c r="J62" s="23">
        <v>200000</v>
      </c>
      <c r="K62" s="24"/>
      <c r="L62" s="24"/>
      <c r="M62" s="24"/>
      <c r="N62" s="24"/>
      <c r="O62" s="24"/>
      <c r="P62" s="12"/>
      <c r="Q62" s="6"/>
    </row>
    <row r="63" spans="2:17" ht="18" customHeight="1">
      <c r="B63" s="13"/>
      <c r="C63" s="16"/>
      <c r="D63" s="16"/>
      <c r="E63" s="16"/>
      <c r="F63" s="7"/>
      <c r="G63" s="25" t="s">
        <v>25</v>
      </c>
      <c r="H63" s="25"/>
      <c r="I63" s="25"/>
      <c r="J63" s="23">
        <v>0</v>
      </c>
      <c r="K63" s="24"/>
      <c r="L63" s="24"/>
      <c r="M63" s="24"/>
      <c r="N63" s="24"/>
      <c r="O63" s="24"/>
      <c r="P63" s="12"/>
      <c r="Q63" s="6"/>
    </row>
    <row r="64" spans="2:17" ht="18" customHeight="1">
      <c r="B64" s="13"/>
      <c r="C64" s="12"/>
      <c r="D64" s="12"/>
      <c r="E64" s="12"/>
      <c r="F64" s="12"/>
      <c r="G64" s="26"/>
      <c r="H64" s="26"/>
      <c r="I64" s="26"/>
      <c r="J64" s="27"/>
      <c r="K64" s="24"/>
      <c r="L64" s="24"/>
      <c r="M64" s="24"/>
      <c r="N64" s="24"/>
      <c r="O64" s="24"/>
      <c r="P64" s="12"/>
      <c r="Q64" s="6"/>
    </row>
    <row r="65" spans="2:17" ht="11.25" customHeight="1">
      <c r="B65" s="13"/>
      <c r="C65" s="12"/>
      <c r="D65" s="12"/>
      <c r="E65" s="12"/>
      <c r="F65" s="12"/>
      <c r="G65" s="25"/>
      <c r="H65" s="25"/>
      <c r="I65" s="25"/>
      <c r="J65" s="27"/>
      <c r="K65" s="24"/>
      <c r="L65" s="24"/>
      <c r="M65" s="24"/>
      <c r="N65" s="24"/>
      <c r="O65" s="24"/>
      <c r="P65" s="12"/>
      <c r="Q65" s="6"/>
    </row>
    <row r="66" spans="2:17" ht="18" customHeight="1">
      <c r="B66" s="13"/>
      <c r="C66" s="12"/>
      <c r="D66" s="12"/>
      <c r="E66" s="12"/>
      <c r="F66" s="12"/>
      <c r="G66" s="25" t="s">
        <v>26</v>
      </c>
      <c r="H66" s="25"/>
      <c r="I66" s="25"/>
      <c r="J66" s="23">
        <f>J62+J63</f>
        <v>200000</v>
      </c>
      <c r="K66" s="24"/>
      <c r="L66" s="24"/>
      <c r="M66" s="24"/>
      <c r="N66" s="24"/>
      <c r="O66" s="24"/>
      <c r="P66" s="12"/>
      <c r="Q66" s="6"/>
    </row>
    <row r="67" spans="2:17" ht="12.75" customHeight="1">
      <c r="B67" s="13"/>
      <c r="C67" s="12"/>
      <c r="D67" s="12"/>
      <c r="E67" s="12"/>
      <c r="F67" s="12"/>
      <c r="G67" s="25"/>
      <c r="H67" s="25"/>
      <c r="I67" s="25"/>
      <c r="J67" s="28"/>
      <c r="K67" s="24"/>
      <c r="L67" s="24"/>
      <c r="M67" s="24"/>
      <c r="N67" s="24"/>
      <c r="O67" s="24"/>
      <c r="P67" s="12"/>
      <c r="Q67" s="6"/>
    </row>
    <row r="68" spans="2:17" ht="12.75" customHeight="1">
      <c r="B68" s="13" t="s">
        <v>90</v>
      </c>
      <c r="C68" s="12"/>
      <c r="D68" s="12"/>
      <c r="E68" s="12"/>
      <c r="F68" s="12"/>
      <c r="G68" s="25"/>
      <c r="H68" s="25"/>
      <c r="I68" s="25"/>
      <c r="J68" s="28"/>
      <c r="K68" s="24"/>
      <c r="L68" s="24"/>
      <c r="M68" s="24"/>
      <c r="N68" s="24"/>
      <c r="O68" s="24"/>
      <c r="P68" s="12"/>
      <c r="Q68" s="6"/>
    </row>
    <row r="69" spans="2:17" ht="12.75" customHeight="1">
      <c r="B69" s="13" t="s">
        <v>94</v>
      </c>
      <c r="C69" s="10"/>
      <c r="D69" s="10"/>
      <c r="E69" s="10"/>
      <c r="F69" s="10"/>
      <c r="G69" s="12"/>
      <c r="H69" s="12"/>
      <c r="I69" s="12"/>
      <c r="J69" s="27"/>
      <c r="K69" s="24"/>
      <c r="L69" s="24"/>
      <c r="M69" s="24"/>
      <c r="N69" s="24"/>
      <c r="O69" s="24"/>
      <c r="P69" s="12"/>
      <c r="Q69" s="6"/>
    </row>
    <row r="70" spans="2:17" ht="12.75" customHeight="1">
      <c r="B70" s="13" t="s">
        <v>49</v>
      </c>
      <c r="C70" s="10"/>
      <c r="D70" s="10"/>
      <c r="E70" s="10"/>
      <c r="F70" s="10"/>
      <c r="G70" s="12"/>
      <c r="H70" s="12"/>
      <c r="I70" s="12"/>
      <c r="J70" s="27"/>
      <c r="K70" s="24"/>
      <c r="L70" s="24"/>
      <c r="M70" s="24"/>
      <c r="N70" s="24"/>
      <c r="O70" s="24"/>
      <c r="P70" s="10"/>
      <c r="Q70" s="6"/>
    </row>
    <row r="71" spans="2:17" ht="12.75" customHeight="1">
      <c r="B71" s="29" t="s">
        <v>27</v>
      </c>
      <c r="C71" s="10"/>
      <c r="D71" s="10"/>
      <c r="E71" s="10"/>
      <c r="F71" s="10"/>
      <c r="G71" s="12"/>
      <c r="H71" s="12"/>
      <c r="I71" s="12"/>
      <c r="J71" s="27"/>
      <c r="K71" s="24"/>
      <c r="L71" s="24"/>
      <c r="M71" s="24"/>
      <c r="N71" s="24"/>
      <c r="O71" s="24"/>
      <c r="P71" s="10"/>
      <c r="Q71" s="6"/>
    </row>
    <row r="72" spans="2:17" ht="12.75" customHeight="1">
      <c r="B72" s="13"/>
      <c r="C72" s="10"/>
      <c r="D72" s="10"/>
      <c r="E72" s="10"/>
      <c r="F72" s="10"/>
      <c r="G72" s="12"/>
      <c r="H72" s="12"/>
      <c r="I72" s="12"/>
      <c r="J72" s="27"/>
      <c r="K72" s="24"/>
      <c r="L72" s="24"/>
      <c r="M72" s="24"/>
      <c r="N72" s="24"/>
      <c r="O72" s="24"/>
      <c r="P72" s="10"/>
      <c r="Q72" s="6"/>
    </row>
    <row r="73" spans="2:17" ht="12.75" customHeight="1">
      <c r="B73" s="13" t="s">
        <v>28</v>
      </c>
      <c r="C73" s="10"/>
      <c r="D73" s="10"/>
      <c r="E73" s="10"/>
      <c r="F73" s="10"/>
      <c r="G73" s="12"/>
      <c r="H73" s="12"/>
      <c r="I73" s="12"/>
      <c r="J73" s="27"/>
      <c r="K73" s="16"/>
      <c r="L73" s="16"/>
      <c r="M73" s="16"/>
      <c r="N73" s="16"/>
      <c r="O73" s="16"/>
      <c r="P73" s="12"/>
      <c r="Q73" s="6"/>
    </row>
    <row r="74" spans="2:17" ht="12.75" customHeight="1">
      <c r="B74" s="13" t="s">
        <v>91</v>
      </c>
      <c r="C74" s="12"/>
      <c r="D74" s="12"/>
      <c r="E74" s="12"/>
      <c r="F74" s="12"/>
      <c r="G74" s="30"/>
      <c r="H74" s="30"/>
      <c r="I74" s="30"/>
      <c r="J74" s="12"/>
      <c r="K74" s="16"/>
      <c r="L74" s="16"/>
      <c r="M74" s="16"/>
      <c r="N74" s="16"/>
      <c r="O74" s="16"/>
      <c r="P74" s="12"/>
      <c r="Q74" s="6"/>
    </row>
    <row r="75" spans="2:17" ht="12.75" customHeight="1">
      <c r="B75" s="11" t="s">
        <v>29</v>
      </c>
      <c r="C75" s="12"/>
      <c r="D75" s="12"/>
      <c r="E75" s="12"/>
      <c r="F75" s="12"/>
      <c r="G75" s="30"/>
      <c r="H75" s="30"/>
      <c r="I75" s="30"/>
      <c r="J75" s="10"/>
      <c r="K75" s="12"/>
      <c r="L75" s="12"/>
      <c r="M75" s="12"/>
      <c r="N75" s="12"/>
      <c r="O75" s="12"/>
      <c r="P75" s="12"/>
      <c r="Q75" s="6"/>
    </row>
    <row r="76" spans="2:17" ht="12.75" customHeight="1">
      <c r="B76" s="11"/>
      <c r="C76" s="12"/>
      <c r="D76" s="12"/>
      <c r="E76" s="12"/>
      <c r="F76" s="12"/>
      <c r="G76" s="30"/>
      <c r="H76" s="30"/>
      <c r="I76" s="30"/>
      <c r="J76" s="10"/>
      <c r="K76" s="12"/>
      <c r="L76" s="12"/>
      <c r="M76" s="12"/>
      <c r="N76" s="12"/>
      <c r="O76" s="12"/>
      <c r="P76" s="12"/>
      <c r="Q76" s="6"/>
    </row>
    <row r="77" spans="2:17" ht="12.75" customHeight="1">
      <c r="B77" s="11" t="s">
        <v>92</v>
      </c>
      <c r="C77" s="12"/>
      <c r="D77" s="12"/>
      <c r="E77" s="12"/>
      <c r="F77" s="12"/>
      <c r="G77" s="30"/>
      <c r="H77" s="30"/>
      <c r="I77" s="30"/>
      <c r="J77" s="10"/>
      <c r="K77" s="12"/>
      <c r="L77" s="12"/>
      <c r="M77" s="12"/>
      <c r="N77" s="12"/>
      <c r="O77" s="12"/>
      <c r="P77" s="12"/>
      <c r="Q77" s="6"/>
    </row>
    <row r="78" spans="2:17" ht="12.75" customHeight="1">
      <c r="B78" s="11" t="s">
        <v>83</v>
      </c>
      <c r="C78" s="12"/>
      <c r="D78" s="12"/>
      <c r="E78" s="12"/>
      <c r="F78" s="12"/>
      <c r="G78" s="30"/>
      <c r="H78" s="30"/>
      <c r="I78" s="30"/>
      <c r="J78" s="10"/>
      <c r="K78" s="12"/>
      <c r="L78" s="12"/>
      <c r="M78" s="12"/>
      <c r="N78" s="12"/>
      <c r="O78" s="12"/>
      <c r="P78" s="12"/>
      <c r="Q78" s="6"/>
    </row>
    <row r="79" spans="2:17" ht="12.75" customHeight="1">
      <c r="B79" s="11" t="s">
        <v>84</v>
      </c>
      <c r="C79" s="12"/>
      <c r="D79" s="12"/>
      <c r="E79" s="12"/>
      <c r="F79" s="12"/>
      <c r="G79" s="30"/>
      <c r="H79" s="30"/>
      <c r="I79" s="30"/>
      <c r="J79" s="10"/>
      <c r="K79" s="12"/>
      <c r="L79" s="12"/>
      <c r="M79" s="12"/>
      <c r="N79" s="12"/>
      <c r="O79" s="12"/>
      <c r="P79" s="12"/>
      <c r="Q79" s="6"/>
    </row>
    <row r="80" spans="2:17" ht="12.75" customHeight="1">
      <c r="B80" s="11" t="s">
        <v>55</v>
      </c>
      <c r="C80" s="12"/>
      <c r="D80" s="12"/>
      <c r="E80" s="12"/>
      <c r="F80" s="12"/>
      <c r="G80" s="31"/>
      <c r="H80" s="31"/>
      <c r="I80" s="31"/>
      <c r="J80" s="12"/>
      <c r="K80" s="12"/>
      <c r="L80" s="12"/>
      <c r="M80" s="12"/>
      <c r="N80" s="12"/>
      <c r="O80" s="12"/>
      <c r="P80" s="12"/>
      <c r="Q80" s="6"/>
    </row>
    <row r="81" spans="2:17" ht="15.75" customHeight="1" thickBot="1">
      <c r="B81" s="32"/>
      <c r="C81" s="33"/>
      <c r="D81" s="33"/>
      <c r="E81" s="33"/>
      <c r="F81" s="33"/>
      <c r="G81" s="34"/>
      <c r="H81" s="34"/>
      <c r="I81" s="34"/>
      <c r="J81" s="33"/>
      <c r="K81" s="33"/>
      <c r="L81" s="33"/>
      <c r="M81" s="33"/>
      <c r="N81" s="33"/>
      <c r="O81" s="33"/>
      <c r="P81" s="33"/>
      <c r="Q81" s="35"/>
    </row>
    <row r="82" spans="2:17" ht="12" customHeight="1" thickTop="1">
      <c r="B82" s="36"/>
      <c r="C82" s="37"/>
      <c r="D82" s="37"/>
      <c r="E82" s="37"/>
      <c r="F82" s="37"/>
      <c r="G82" s="38"/>
      <c r="H82" s="38"/>
      <c r="I82" s="38"/>
      <c r="J82" s="37"/>
      <c r="K82" s="37"/>
      <c r="L82" s="37"/>
      <c r="M82" s="37"/>
      <c r="N82" s="37"/>
      <c r="O82" s="37"/>
      <c r="P82" s="75"/>
      <c r="Q82" s="39"/>
    </row>
    <row r="83" spans="2:17" ht="12.75" customHeight="1">
      <c r="B83" s="116" t="s">
        <v>81</v>
      </c>
      <c r="C83" s="42"/>
      <c r="D83" s="42"/>
      <c r="E83" s="42"/>
      <c r="F83" s="42"/>
      <c r="G83" s="71"/>
      <c r="H83" s="71"/>
      <c r="I83" s="71"/>
      <c r="J83" s="71"/>
      <c r="K83" s="71"/>
      <c r="L83" s="71"/>
      <c r="M83" s="71"/>
      <c r="N83" s="71"/>
      <c r="O83" s="71"/>
      <c r="P83" s="149" t="s">
        <v>1</v>
      </c>
      <c r="Q83" s="150"/>
    </row>
    <row r="84" spans="2:17" ht="12.75" customHeight="1">
      <c r="B84" s="77" t="s">
        <v>93</v>
      </c>
      <c r="C84" s="42"/>
      <c r="D84" s="42"/>
      <c r="E84" s="42"/>
      <c r="F84" s="42"/>
      <c r="G84" s="71"/>
      <c r="H84" s="71"/>
      <c r="I84" s="71"/>
      <c r="J84" s="71"/>
      <c r="K84" s="71"/>
      <c r="L84" s="71"/>
      <c r="M84" s="71"/>
      <c r="N84" s="71"/>
      <c r="O84" s="71"/>
      <c r="P84" s="149" t="s">
        <v>31</v>
      </c>
      <c r="Q84" s="150"/>
    </row>
    <row r="85" spans="2:17" ht="12.75" customHeight="1">
      <c r="B85" s="77"/>
      <c r="C85" s="42"/>
      <c r="D85" s="42"/>
      <c r="E85" s="42"/>
      <c r="F85" s="42"/>
      <c r="G85" s="71"/>
      <c r="H85" s="71"/>
      <c r="I85" s="71"/>
      <c r="J85" s="71"/>
      <c r="K85" s="71"/>
      <c r="L85" s="71"/>
      <c r="M85" s="71"/>
      <c r="N85" s="71"/>
      <c r="O85" s="71"/>
      <c r="P85" s="149" t="s">
        <v>32</v>
      </c>
      <c r="Q85" s="150"/>
    </row>
    <row r="86" spans="2:17" ht="12.75" customHeight="1">
      <c r="B86" s="77"/>
      <c r="C86" s="42"/>
      <c r="D86" s="42"/>
      <c r="E86" s="42"/>
      <c r="F86" s="42"/>
      <c r="G86" s="71"/>
      <c r="H86" s="71"/>
      <c r="I86" s="71"/>
      <c r="J86" s="71"/>
      <c r="K86" s="71"/>
      <c r="L86" s="71"/>
      <c r="M86" s="71"/>
      <c r="N86" s="71"/>
      <c r="O86" s="71"/>
      <c r="P86" s="149" t="s">
        <v>33</v>
      </c>
      <c r="Q86" s="150"/>
    </row>
    <row r="87" spans="2:17" ht="12.75" customHeight="1" thickBot="1"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6"/>
      <c r="Q87" s="74"/>
    </row>
    <row r="88" spans="2:17" ht="19.5" customHeight="1" thickTop="1">
      <c r="B88" s="46" t="s">
        <v>85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6"/>
    </row>
    <row r="89" spans="2:17">
      <c r="B89" s="4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6"/>
    </row>
    <row r="90" spans="2:17" ht="6" customHeight="1">
      <c r="B90" s="4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6"/>
    </row>
    <row r="91" spans="2:17" ht="18" customHeight="1">
      <c r="B91" s="47"/>
      <c r="C91" s="138" t="s">
        <v>35</v>
      </c>
      <c r="D91" s="139"/>
      <c r="E91" s="139"/>
      <c r="F91" s="139"/>
      <c r="G91" s="140"/>
      <c r="H91" s="94"/>
      <c r="I91" s="94"/>
      <c r="J91" s="132" t="s">
        <v>36</v>
      </c>
      <c r="K91" s="133"/>
      <c r="L91" s="94"/>
      <c r="M91" s="94"/>
      <c r="N91" s="94"/>
      <c r="O91" s="94"/>
      <c r="P91" s="113" t="s">
        <v>37</v>
      </c>
      <c r="Q91" s="6"/>
    </row>
    <row r="92" spans="2:17" ht="18" customHeight="1">
      <c r="B92" s="47"/>
      <c r="C92" s="134"/>
      <c r="D92" s="141"/>
      <c r="E92" s="141"/>
      <c r="F92" s="141"/>
      <c r="G92" s="135"/>
      <c r="H92" s="94"/>
      <c r="I92" s="94"/>
      <c r="J92" s="134"/>
      <c r="K92" s="135"/>
      <c r="L92" s="94"/>
      <c r="M92" s="94"/>
      <c r="N92" s="94"/>
      <c r="O92" s="94"/>
      <c r="P92" s="114"/>
      <c r="Q92" s="6"/>
    </row>
    <row r="93" spans="2:17" ht="18" customHeight="1">
      <c r="B93" s="46"/>
      <c r="C93" s="136"/>
      <c r="D93" s="142"/>
      <c r="E93" s="142"/>
      <c r="F93" s="142"/>
      <c r="G93" s="137"/>
      <c r="H93" s="94"/>
      <c r="I93" s="94"/>
      <c r="J93" s="136"/>
      <c r="K93" s="137"/>
      <c r="L93" s="94"/>
      <c r="M93" s="94"/>
      <c r="N93" s="94"/>
      <c r="O93" s="94"/>
      <c r="P93" s="115"/>
      <c r="Q93" s="6"/>
    </row>
    <row r="94" spans="2:17" ht="18" customHeight="1" thickBot="1"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51"/>
      <c r="Q94" s="50"/>
    </row>
    <row r="95" spans="2:17" ht="13.5" customHeight="1"/>
    <row r="96" spans="2:17" ht="13">
      <c r="B96" s="40"/>
      <c r="C96" s="41"/>
      <c r="D96" s="41"/>
      <c r="E96" s="41"/>
      <c r="F96" s="41"/>
      <c r="G96" s="41"/>
      <c r="H96" s="41"/>
      <c r="I96" s="41"/>
    </row>
    <row r="97" spans="2:9" ht="13">
      <c r="B97" s="41"/>
      <c r="C97" s="41" t="s">
        <v>30</v>
      </c>
      <c r="D97" s="41"/>
      <c r="E97" s="41"/>
      <c r="F97" s="41"/>
      <c r="G97" s="41"/>
      <c r="H97" s="41"/>
      <c r="I97" s="41"/>
    </row>
    <row r="98" spans="2:9" ht="13">
      <c r="B98" s="41"/>
      <c r="C98" s="41" t="s">
        <v>30</v>
      </c>
      <c r="D98" s="41"/>
      <c r="E98" s="41"/>
      <c r="F98" s="41"/>
      <c r="G98" s="41"/>
      <c r="H98" s="41"/>
      <c r="I98" s="41"/>
    </row>
  </sheetData>
  <protectedRanges>
    <protectedRange sqref="B2:B4 Q3:Q4" name="Range27_3"/>
    <protectedRange sqref="P94" name="Range26_1"/>
    <protectedRange sqref="J66" name="Range24_1"/>
    <protectedRange sqref="C54:C57 K54:K57 E54:F57 M54:O57" name="Range17_1"/>
    <protectedRange sqref="G27:J28 H29 J29 P47 J43 G44:J47 H51 J51 P27:Q46 G30:J42" name="Range9_3"/>
    <protectedRange sqref="K9:K11 M9:O11" name="Range5_3"/>
    <protectedRange sqref="C11:I24" name="Range3_3"/>
    <protectedRange sqref="C8:I8" name="Range1_3"/>
    <protectedRange sqref="C9:F10" name="Range2_3"/>
    <protectedRange sqref="K8:P8" name="Range4_3"/>
    <protectedRange sqref="C26 E26 G26 K26 M26 O26 K28:K29 E28:E29 I43 O43 C43:C44 L29 C50 E50 G50 K50 M50 O50 I51 N51 K51:L51 D51:G51 C29:D29 F29:G29 I29 N29:O29 E32:E47 K32:K47 K12:P24" name="Range6_3"/>
    <protectedRange sqref="C47:D47 F26 D26 C51 F50 D50" name="Range10_1"/>
    <protectedRange sqref="C54:C57 K54:K57 E54:F57 M54:O57" name="Range16_1"/>
    <protectedRange sqref="G58:J58 P58:Q58" name="Range18_1"/>
    <protectedRange sqref="C62:F63" name="Range22_1"/>
    <protectedRange sqref="J62:J63" name="Range23_1"/>
    <protectedRange sqref="D91:I91" name="Range25_1"/>
  </protectedRanges>
  <mergeCells count="31">
    <mergeCell ref="K8:P8"/>
    <mergeCell ref="J9:J10"/>
    <mergeCell ref="P83:Q83"/>
    <mergeCell ref="P58:Q58"/>
    <mergeCell ref="K15:P15"/>
    <mergeCell ref="K12:P12"/>
    <mergeCell ref="K13:P13"/>
    <mergeCell ref="K14:P14"/>
    <mergeCell ref="K25:P25"/>
    <mergeCell ref="C1:P1"/>
    <mergeCell ref="C2:P2"/>
    <mergeCell ref="C3:P3"/>
    <mergeCell ref="C4:P4"/>
    <mergeCell ref="C5:P5"/>
    <mergeCell ref="B9:B12"/>
    <mergeCell ref="J91:K91"/>
    <mergeCell ref="J92:K93"/>
    <mergeCell ref="C91:G91"/>
    <mergeCell ref="C92:G93"/>
    <mergeCell ref="E46:P46"/>
    <mergeCell ref="E47:P47"/>
    <mergeCell ref="L35:Q35"/>
    <mergeCell ref="L39:Q39"/>
    <mergeCell ref="P84:Q84"/>
    <mergeCell ref="P85:Q85"/>
    <mergeCell ref="P86:Q86"/>
    <mergeCell ref="C8:I8"/>
    <mergeCell ref="C9:I12"/>
    <mergeCell ref="C13:I13"/>
    <mergeCell ref="C14:I14"/>
    <mergeCell ref="C15:I15"/>
  </mergeCells>
  <pageMargins left="0.7" right="0.7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2016-07-21T09:48:14Z</cp:lastPrinted>
  <dcterms:created xsi:type="dcterms:W3CDTF">2016-06-25T09:21:32Z</dcterms:created>
  <dcterms:modified xsi:type="dcterms:W3CDTF">2016-08-01T01:18:56Z</dcterms:modified>
</cp:coreProperties>
</file>